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050"/>
  </bookViews>
  <sheets>
    <sheet name="Sheet1" sheetId="2" r:id="rId1"/>
  </sheets>
  <definedNames>
    <definedName name="_xlnm._FilterDatabase" localSheetId="0" hidden="1">Sheet1!$B$2:$H$94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<sst xmlns="http://schemas.openxmlformats.org/spreadsheetml/2006/main" count="217">
  <si>
    <t>附表1：韶关学院2023年“3+证书”考试本科层次招生护理学专业职业技能测试考生名单</t>
  </si>
  <si>
    <t>序号</t>
  </si>
  <si>
    <t>考生号</t>
  </si>
  <si>
    <t>姓名</t>
  </si>
  <si>
    <t>中职专业</t>
  </si>
  <si>
    <t>文化总分</t>
  </si>
  <si>
    <t>证书等级</t>
  </si>
  <si>
    <t>证书分数</t>
  </si>
  <si>
    <t>合计</t>
  </si>
  <si>
    <t>0882913256</t>
  </si>
  <si>
    <t>陈凤琴</t>
  </si>
  <si>
    <t>助产</t>
  </si>
  <si>
    <t>护士执业证书(A等级)</t>
  </si>
  <si>
    <t>1302942513</t>
  </si>
  <si>
    <t>邱梦迪</t>
  </si>
  <si>
    <t>护士执业证书(初级)</t>
  </si>
  <si>
    <t>0118967069</t>
  </si>
  <si>
    <t>魏慧琪</t>
  </si>
  <si>
    <t>护理</t>
  </si>
  <si>
    <t>护理证书(C)</t>
  </si>
  <si>
    <t>5321906051</t>
  </si>
  <si>
    <t>梁淑冰</t>
  </si>
  <si>
    <t>护理证书(A</t>
  </si>
  <si>
    <t>0111990119</t>
  </si>
  <si>
    <t>周若曦</t>
  </si>
  <si>
    <t>护理证书(B)</t>
  </si>
  <si>
    <t>0118966665</t>
  </si>
  <si>
    <t>梁玉仪</t>
  </si>
  <si>
    <t>生物技术基础证书(B)</t>
  </si>
  <si>
    <t>0201926259</t>
  </si>
  <si>
    <t>黄丹丹</t>
  </si>
  <si>
    <t>生物技术基础证书(A)</t>
  </si>
  <si>
    <t>5281929063</t>
  </si>
  <si>
    <t>谢妙情</t>
  </si>
  <si>
    <t>护士执业资格考试成绩合格证明(A级)</t>
  </si>
  <si>
    <t>0605945186</t>
  </si>
  <si>
    <t>邵浚航</t>
  </si>
  <si>
    <t>护士执业资格考试成绩合格证明(初级)</t>
  </si>
  <si>
    <t>1481915371</t>
  </si>
  <si>
    <t>林慧</t>
  </si>
  <si>
    <t>护士执业资格考试成绩合格证明(合格)</t>
  </si>
  <si>
    <t>0811915342</t>
  </si>
  <si>
    <t>吴怡欣</t>
  </si>
  <si>
    <t>护士执业资格考试成绩合格证明(A)</t>
  </si>
  <si>
    <t>0605936062</t>
  </si>
  <si>
    <t>陈霖</t>
  </si>
  <si>
    <t>护理(中级)</t>
  </si>
  <si>
    <t>0118967070</t>
  </si>
  <si>
    <t>吴丽敏</t>
  </si>
  <si>
    <t>1302919169</t>
  </si>
  <si>
    <t>钟惠艳</t>
  </si>
  <si>
    <t>护理证书(A)</t>
  </si>
  <si>
    <t>0802907491</t>
  </si>
  <si>
    <t>王佩蓝</t>
  </si>
  <si>
    <t>0501913142</t>
  </si>
  <si>
    <t>马丹珠</t>
  </si>
  <si>
    <t>化学证书(A)</t>
  </si>
  <si>
    <t>1422910075</t>
  </si>
  <si>
    <t>郑连欣</t>
  </si>
  <si>
    <t>0111961233</t>
  </si>
  <si>
    <t>潘俏霓</t>
  </si>
  <si>
    <t>0201926114</t>
  </si>
  <si>
    <t>罗洁</t>
  </si>
  <si>
    <t>5321906048</t>
  </si>
  <si>
    <t>李梓慧</t>
  </si>
  <si>
    <t>0605933111</t>
  </si>
  <si>
    <t>郭晓仪</t>
  </si>
  <si>
    <t>0605933210</t>
  </si>
  <si>
    <t>黄嘉慧</t>
  </si>
  <si>
    <t>0501913994</t>
  </si>
  <si>
    <t>张恩</t>
  </si>
  <si>
    <t>0201951092</t>
  </si>
  <si>
    <t>雷蕾</t>
  </si>
  <si>
    <t>0111990112</t>
  </si>
  <si>
    <t>唐静怡</t>
  </si>
  <si>
    <t>1302919419</t>
  </si>
  <si>
    <t>曾予乐</t>
  </si>
  <si>
    <t>0115943016</t>
  </si>
  <si>
    <t>林定榕</t>
  </si>
  <si>
    <t>生物技术基础证书(C)</t>
  </si>
  <si>
    <t>0310990483</t>
  </si>
  <si>
    <t>胡婉柔</t>
  </si>
  <si>
    <t>0605933237</t>
  </si>
  <si>
    <t>苏明仪</t>
  </si>
  <si>
    <t>0118961346</t>
  </si>
  <si>
    <t>刘润茵</t>
  </si>
  <si>
    <t>0811913121</t>
  </si>
  <si>
    <t>李沅珈</t>
  </si>
  <si>
    <t>0112964007</t>
  </si>
  <si>
    <t>邱鑫然</t>
  </si>
  <si>
    <t>0103989029</t>
  </si>
  <si>
    <t>杨诗韵</t>
  </si>
  <si>
    <t>0605933387</t>
  </si>
  <si>
    <t>盘致鸣</t>
  </si>
  <si>
    <t>5321906550</t>
  </si>
  <si>
    <t>刘淑仪</t>
  </si>
  <si>
    <t>0118961406</t>
  </si>
  <si>
    <t>黎心钘</t>
  </si>
  <si>
    <t>0402921482</t>
  </si>
  <si>
    <t>李皓</t>
  </si>
  <si>
    <t>0118966359</t>
  </si>
  <si>
    <t>汤凯晴</t>
  </si>
  <si>
    <t>0605933039</t>
  </si>
  <si>
    <t>黄敏俐</t>
  </si>
  <si>
    <t>1901930125</t>
  </si>
  <si>
    <t>黎诺瑶</t>
  </si>
  <si>
    <t>0501923017</t>
  </si>
  <si>
    <t>林南华</t>
  </si>
  <si>
    <t>0282906108</t>
  </si>
  <si>
    <t>侯子扬</t>
  </si>
  <si>
    <t>0501913468</t>
  </si>
  <si>
    <t>彭惠萍</t>
  </si>
  <si>
    <t>0501913989</t>
  </si>
  <si>
    <t>林中华</t>
  </si>
  <si>
    <t>护士执业证书(合格)</t>
  </si>
  <si>
    <t>1322926327</t>
  </si>
  <si>
    <t>张美瑜</t>
  </si>
  <si>
    <t>1621907003</t>
  </si>
  <si>
    <t>钟佩雯</t>
  </si>
  <si>
    <t>护士执业证书(a级)</t>
  </si>
  <si>
    <t>0112964086</t>
  </si>
  <si>
    <t>钟慧珍</t>
  </si>
  <si>
    <t>1901992968</t>
  </si>
  <si>
    <t>欧阳丽</t>
  </si>
  <si>
    <t>2000938099</t>
  </si>
  <si>
    <t>梁铙嵛</t>
  </si>
  <si>
    <t>护士执业证书(士级)</t>
  </si>
  <si>
    <t>0111961223</t>
  </si>
  <si>
    <t>林晓燕</t>
  </si>
  <si>
    <t>0111961198</t>
  </si>
  <si>
    <t>汤静文</t>
  </si>
  <si>
    <t>0982930201</t>
  </si>
  <si>
    <t>梁金莉</t>
  </si>
  <si>
    <t>0111961140</t>
  </si>
  <si>
    <t>李欢欣</t>
  </si>
  <si>
    <t>1701910130</t>
  </si>
  <si>
    <t>程喜平</t>
  </si>
  <si>
    <t>1302919040</t>
  </si>
  <si>
    <t>张晓燕</t>
  </si>
  <si>
    <t>1481915483</t>
  </si>
  <si>
    <t>薛宝珠</t>
  </si>
  <si>
    <t>护士执业资格考试成绩合格证明(护士)</t>
  </si>
  <si>
    <t>1302919170</t>
  </si>
  <si>
    <t>曾诗琪</t>
  </si>
  <si>
    <t>0112964006</t>
  </si>
  <si>
    <t>颜嘉慧</t>
  </si>
  <si>
    <t>1603905027</t>
  </si>
  <si>
    <t>彭依琳</t>
  </si>
  <si>
    <t>0605933213</t>
  </si>
  <si>
    <t>孔颖仪</t>
  </si>
  <si>
    <t>1302953144</t>
  </si>
  <si>
    <t>严惠妮</t>
  </si>
  <si>
    <t>1625907215</t>
  </si>
  <si>
    <t>欧丹丹</t>
  </si>
  <si>
    <t>5202913936</t>
  </si>
  <si>
    <t>黄晓茵</t>
  </si>
  <si>
    <t>1424918339</t>
  </si>
  <si>
    <t>温宇洵</t>
  </si>
  <si>
    <t>化学证书(C)</t>
  </si>
  <si>
    <t>0201926070</t>
  </si>
  <si>
    <t>巫紫英</t>
  </si>
  <si>
    <t>1802914195</t>
  </si>
  <si>
    <t>谭晓敏</t>
  </si>
  <si>
    <t>0201926107</t>
  </si>
  <si>
    <t>叶小与</t>
  </si>
  <si>
    <t>1901930049</t>
  </si>
  <si>
    <t>袁玉滢</t>
  </si>
  <si>
    <t>0112964114</t>
  </si>
  <si>
    <t>陈熳锶</t>
  </si>
  <si>
    <t>0402921384</t>
  </si>
  <si>
    <t>张燕浩</t>
  </si>
  <si>
    <t>0605933013</t>
  </si>
  <si>
    <t>谢灏婷</t>
  </si>
  <si>
    <t>0605936078</t>
  </si>
  <si>
    <t>詹秋妙</t>
  </si>
  <si>
    <t>0118961077</t>
  </si>
  <si>
    <t>刘慧怡</t>
  </si>
  <si>
    <t>0705920054</t>
  </si>
  <si>
    <t>陈安琪</t>
  </si>
  <si>
    <t>0118990206</t>
  </si>
  <si>
    <t>李欣怡</t>
  </si>
  <si>
    <t>0501913359</t>
  </si>
  <si>
    <t>李岩彤</t>
  </si>
  <si>
    <t>化学证书(B)</t>
  </si>
  <si>
    <t>0222904079</t>
  </si>
  <si>
    <t>吴俊杰</t>
  </si>
  <si>
    <t>0783911119</t>
  </si>
  <si>
    <t>郑思雨</t>
  </si>
  <si>
    <t>0402987126</t>
  </si>
  <si>
    <t>郑愉珊</t>
  </si>
  <si>
    <t>0501913001</t>
  </si>
  <si>
    <t>郑泽凯</t>
  </si>
  <si>
    <t>化学证书(B)护理证书(B)</t>
  </si>
  <si>
    <t>0605933370</t>
  </si>
  <si>
    <t>陈颖雯</t>
  </si>
  <si>
    <t>0232903003</t>
  </si>
  <si>
    <t>肖慧珍</t>
  </si>
  <si>
    <t>护士执业资格考试成绩合格证明(初级（士）)</t>
  </si>
  <si>
    <t>0112962155</t>
  </si>
  <si>
    <t>黄佳风</t>
  </si>
  <si>
    <t>0224904012</t>
  </si>
  <si>
    <t>莫琦</t>
  </si>
  <si>
    <t>0402987127</t>
  </si>
  <si>
    <t>郑珊珊</t>
  </si>
  <si>
    <t>1302940155</t>
  </si>
  <si>
    <t>刘雅心</t>
  </si>
  <si>
    <t>0229905079</t>
  </si>
  <si>
    <t>刘艳菲</t>
  </si>
  <si>
    <t>0115943091</t>
  </si>
  <si>
    <t>李雪萍</t>
  </si>
  <si>
    <t>生物技术基础证书(D)</t>
  </si>
  <si>
    <t>0605933209</t>
  </si>
  <si>
    <t>华紫茵</t>
  </si>
  <si>
    <t>1901991330</t>
  </si>
  <si>
    <t>伍湘婷</t>
  </si>
  <si>
    <t>0112990033</t>
  </si>
  <si>
    <t>程焰芳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</si>
</sst>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9"/>
      <color theme="1"/>
      <name val="Segoe UI"/>
      <charset val="134"/>
    </font>
    <font>
      <b/>
      <sz val="9"/>
      <color indexed="8"/>
      <name val="Segoe UI"/>
      <charset val="134"/>
    </font>
    <font>
      <sz val="11"/>
      <color theme="1"/>
      <name val="方正小标宋简体"/>
      <charset val="134"/>
    </font>
    <font>
      <b/>
      <sz val="9"/>
      <color rgb="FF000000"/>
      <name val="宋体"/>
      <charset val="134"/>
    </font>
    <font>
      <b/>
      <sz val="9"/>
      <color indexed="8"/>
      <name val="宋体"/>
      <charset val="134"/>
    </font>
    <font>
      <sz val="9"/>
      <color theme="1"/>
      <name val="Segoe UI"/>
      <charset val="1"/>
    </font>
    <font>
      <sz val="9"/>
      <color theme="1"/>
      <name val="宋体"/>
      <charset val="1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3" fillId="0" borderId="0" applyFon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0" fillId="18" borderId="8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14" borderId="5" applyNumberFormat="0" applyFon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5" borderId="3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/>
    <xf numFmtId="0" fontId="0" fillId="0" borderId="0" xfId="0" applyFill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 applyAlignment="1">
      <alignment horizontal="left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1" fontId="0" fillId="0" borderId="0" xfId="0" applyNumberFormat="1" applyBorder="1" applyAlignment="1">
      <alignment horizontal="lef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4"/>
  <sheetViews>
    <sheetView tabSelected="1" workbookViewId="0">
      <selection activeCell="O25" sqref="O25"/>
    </sheetView>
  </sheetViews>
  <sheetFormatPr defaultColWidth="9.1" defaultRowHeight="12" outlineLevelCol="7"/>
  <cols>
    <col min="1" max="1" width="6.66666666666667" style="3" customWidth="1"/>
    <col min="2" max="2" width="14.0777777777778" style="3" customWidth="1"/>
    <col min="3" max="3" width="8.14444444444444" style="3" customWidth="1"/>
    <col min="4" max="4" width="9.9" style="3" customWidth="1"/>
    <col min="5" max="5" width="9.48888888888889" style="4" customWidth="1"/>
    <col min="6" max="6" width="35.8333333333333" style="5" customWidth="1"/>
    <col min="7" max="7" width="10.9222222222222" style="3" customWidth="1"/>
    <col min="8" max="8" width="10.6666666666667" style="3" customWidth="1"/>
  </cols>
  <sheetData>
    <row r="1" ht="40" customHeight="1" spans="1:8">
      <c r="A1" s="6" t="s">
        <v>0</v>
      </c>
      <c r="B1" s="7"/>
      <c r="C1" s="7"/>
      <c r="D1" s="7"/>
      <c r="E1" s="8"/>
      <c r="F1" s="9"/>
      <c r="G1" s="7"/>
      <c r="H1" s="7"/>
    </row>
    <row r="2" s="1" customFormat="1" spans="1:8">
      <c r="A2" s="10" t="s">
        <v>1</v>
      </c>
      <c r="B2" s="11" t="s">
        <v>2</v>
      </c>
      <c r="C2" s="11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2" t="s">
        <v>8</v>
      </c>
    </row>
    <row r="3" spans="1:8">
      <c r="A3" s="13">
        <v>1</v>
      </c>
      <c r="B3" s="13" t="s">
        <v>9</v>
      </c>
      <c r="C3" s="13" t="s">
        <v>10</v>
      </c>
      <c r="D3" s="13" t="s">
        <v>11</v>
      </c>
      <c r="E3" s="14">
        <v>369</v>
      </c>
      <c r="F3" s="15" t="s">
        <v>12</v>
      </c>
      <c r="G3" s="16">
        <v>45</v>
      </c>
      <c r="H3" s="16">
        <v>229.5</v>
      </c>
    </row>
    <row r="4" spans="1:8">
      <c r="A4" s="13">
        <v>2</v>
      </c>
      <c r="B4" s="13" t="s">
        <v>13</v>
      </c>
      <c r="C4" s="13" t="s">
        <v>14</v>
      </c>
      <c r="D4" s="13" t="s">
        <v>11</v>
      </c>
      <c r="E4" s="14">
        <v>351</v>
      </c>
      <c r="F4" s="15" t="s">
        <v>15</v>
      </c>
      <c r="G4" s="16">
        <v>45</v>
      </c>
      <c r="H4" s="16">
        <v>220.5</v>
      </c>
    </row>
    <row r="5" spans="1:8">
      <c r="A5" s="13">
        <v>3</v>
      </c>
      <c r="B5" s="13" t="s">
        <v>16</v>
      </c>
      <c r="C5" s="13" t="s">
        <v>17</v>
      </c>
      <c r="D5" s="13" t="s">
        <v>18</v>
      </c>
      <c r="E5" s="14">
        <v>369</v>
      </c>
      <c r="F5" s="15" t="s">
        <v>19</v>
      </c>
      <c r="G5" s="16">
        <v>35</v>
      </c>
      <c r="H5" s="16">
        <v>219.5</v>
      </c>
    </row>
    <row r="6" spans="1:8">
      <c r="A6" s="13">
        <v>4</v>
      </c>
      <c r="B6" s="13" t="s">
        <v>20</v>
      </c>
      <c r="C6" s="13" t="s">
        <v>21</v>
      </c>
      <c r="D6" s="13" t="s">
        <v>18</v>
      </c>
      <c r="E6" s="14">
        <v>346</v>
      </c>
      <c r="F6" s="15" t="s">
        <v>22</v>
      </c>
      <c r="G6" s="16">
        <v>45</v>
      </c>
      <c r="H6" s="16">
        <v>218</v>
      </c>
    </row>
    <row r="7" spans="1:8">
      <c r="A7" s="13">
        <v>5</v>
      </c>
      <c r="B7" s="13" t="s">
        <v>23</v>
      </c>
      <c r="C7" s="13" t="s">
        <v>24</v>
      </c>
      <c r="D7" s="13" t="s">
        <v>18</v>
      </c>
      <c r="E7" s="14">
        <v>351</v>
      </c>
      <c r="F7" s="15" t="s">
        <v>25</v>
      </c>
      <c r="G7" s="16">
        <v>40</v>
      </c>
      <c r="H7" s="16">
        <v>215.5</v>
      </c>
    </row>
    <row r="8" spans="1:8">
      <c r="A8" s="13">
        <v>6</v>
      </c>
      <c r="B8" s="13" t="s">
        <v>26</v>
      </c>
      <c r="C8" s="17" t="s">
        <v>27</v>
      </c>
      <c r="D8" s="13" t="s">
        <v>18</v>
      </c>
      <c r="E8" s="14">
        <v>351</v>
      </c>
      <c r="F8" s="15" t="s">
        <v>28</v>
      </c>
      <c r="G8" s="16">
        <v>40</v>
      </c>
      <c r="H8" s="16">
        <v>215.5</v>
      </c>
    </row>
    <row r="9" spans="1:8">
      <c r="A9" s="13">
        <v>7</v>
      </c>
      <c r="B9" s="13" t="s">
        <v>29</v>
      </c>
      <c r="C9" s="13" t="s">
        <v>30</v>
      </c>
      <c r="D9" s="13" t="s">
        <v>18</v>
      </c>
      <c r="E9" s="14">
        <v>341</v>
      </c>
      <c r="F9" s="15" t="s">
        <v>31</v>
      </c>
      <c r="G9" s="16">
        <v>45</v>
      </c>
      <c r="H9" s="16">
        <v>215.5</v>
      </c>
    </row>
    <row r="10" spans="1:8">
      <c r="A10" s="13">
        <v>8</v>
      </c>
      <c r="B10" s="13" t="s">
        <v>32</v>
      </c>
      <c r="C10" s="13" t="s">
        <v>33</v>
      </c>
      <c r="D10" s="13" t="s">
        <v>18</v>
      </c>
      <c r="E10" s="14">
        <v>340</v>
      </c>
      <c r="F10" s="15" t="s">
        <v>34</v>
      </c>
      <c r="G10" s="16">
        <v>45</v>
      </c>
      <c r="H10" s="16">
        <v>215</v>
      </c>
    </row>
    <row r="11" spans="1:8">
      <c r="A11" s="13">
        <v>9</v>
      </c>
      <c r="B11" s="13" t="s">
        <v>35</v>
      </c>
      <c r="C11" s="13" t="s">
        <v>36</v>
      </c>
      <c r="D11" s="13" t="s">
        <v>18</v>
      </c>
      <c r="E11" s="14">
        <v>339</v>
      </c>
      <c r="F11" s="15" t="s">
        <v>37</v>
      </c>
      <c r="G11" s="16">
        <v>45</v>
      </c>
      <c r="H11" s="16">
        <v>214.5</v>
      </c>
    </row>
    <row r="12" spans="1:8">
      <c r="A12" s="13">
        <v>10</v>
      </c>
      <c r="B12" s="13" t="s">
        <v>38</v>
      </c>
      <c r="C12" s="13" t="s">
        <v>39</v>
      </c>
      <c r="D12" s="13" t="s">
        <v>18</v>
      </c>
      <c r="E12" s="14">
        <v>339</v>
      </c>
      <c r="F12" s="15" t="s">
        <v>40</v>
      </c>
      <c r="G12" s="16">
        <v>45</v>
      </c>
      <c r="H12" s="16">
        <v>214.5</v>
      </c>
    </row>
    <row r="13" spans="1:8">
      <c r="A13" s="13">
        <v>11</v>
      </c>
      <c r="B13" s="13" t="s">
        <v>41</v>
      </c>
      <c r="C13" s="13" t="s">
        <v>42</v>
      </c>
      <c r="D13" s="13" t="s">
        <v>18</v>
      </c>
      <c r="E13" s="14">
        <v>337</v>
      </c>
      <c r="F13" s="15" t="s">
        <v>43</v>
      </c>
      <c r="G13" s="16">
        <v>45</v>
      </c>
      <c r="H13" s="16">
        <v>213.5</v>
      </c>
    </row>
    <row r="14" spans="1:8">
      <c r="A14" s="13">
        <v>12</v>
      </c>
      <c r="B14" s="13" t="s">
        <v>44</v>
      </c>
      <c r="C14" s="13" t="s">
        <v>45</v>
      </c>
      <c r="D14" s="13" t="s">
        <v>46</v>
      </c>
      <c r="E14" s="14">
        <v>335</v>
      </c>
      <c r="F14" s="15" t="s">
        <v>31</v>
      </c>
      <c r="G14" s="16">
        <v>45</v>
      </c>
      <c r="H14" s="16">
        <v>212.5</v>
      </c>
    </row>
    <row r="15" spans="1:8">
      <c r="A15" s="13">
        <v>13</v>
      </c>
      <c r="B15" s="13" t="s">
        <v>47</v>
      </c>
      <c r="C15" s="13" t="s">
        <v>48</v>
      </c>
      <c r="D15" s="13" t="s">
        <v>18</v>
      </c>
      <c r="E15" s="14">
        <v>354</v>
      </c>
      <c r="F15" s="15" t="s">
        <v>19</v>
      </c>
      <c r="G15" s="16">
        <v>35</v>
      </c>
      <c r="H15" s="16">
        <v>212</v>
      </c>
    </row>
    <row r="16" spans="1:8">
      <c r="A16" s="13">
        <v>14</v>
      </c>
      <c r="B16" s="13" t="s">
        <v>49</v>
      </c>
      <c r="C16" s="13" t="s">
        <v>50</v>
      </c>
      <c r="D16" s="13" t="s">
        <v>18</v>
      </c>
      <c r="E16" s="14">
        <v>333</v>
      </c>
      <c r="F16" s="15" t="s">
        <v>51</v>
      </c>
      <c r="G16" s="16">
        <v>45</v>
      </c>
      <c r="H16" s="16">
        <v>211.5</v>
      </c>
    </row>
    <row r="17" spans="1:8">
      <c r="A17" s="13">
        <v>15</v>
      </c>
      <c r="B17" s="13" t="s">
        <v>52</v>
      </c>
      <c r="C17" s="13" t="s">
        <v>53</v>
      </c>
      <c r="D17" s="13" t="s">
        <v>18</v>
      </c>
      <c r="E17" s="14">
        <v>342</v>
      </c>
      <c r="F17" s="15" t="s">
        <v>28</v>
      </c>
      <c r="G17" s="16">
        <v>40</v>
      </c>
      <c r="H17" s="16">
        <v>211</v>
      </c>
    </row>
    <row r="18" spans="1:8">
      <c r="A18" s="13">
        <v>16</v>
      </c>
      <c r="B18" s="13" t="s">
        <v>54</v>
      </c>
      <c r="C18" s="13" t="s">
        <v>55</v>
      </c>
      <c r="D18" s="13" t="s">
        <v>18</v>
      </c>
      <c r="E18" s="14">
        <v>331</v>
      </c>
      <c r="F18" s="15" t="s">
        <v>56</v>
      </c>
      <c r="G18" s="16">
        <v>45</v>
      </c>
      <c r="H18" s="16">
        <v>210.5</v>
      </c>
    </row>
    <row r="19" spans="1:8">
      <c r="A19" s="13">
        <v>17</v>
      </c>
      <c r="B19" s="13" t="s">
        <v>57</v>
      </c>
      <c r="C19" s="13" t="s">
        <v>58</v>
      </c>
      <c r="D19" s="13" t="s">
        <v>11</v>
      </c>
      <c r="E19" s="14">
        <v>331</v>
      </c>
      <c r="F19" s="15" t="s">
        <v>40</v>
      </c>
      <c r="G19" s="16">
        <v>45</v>
      </c>
      <c r="H19" s="16">
        <v>210.5</v>
      </c>
    </row>
    <row r="20" spans="1:8">
      <c r="A20" s="13">
        <v>18</v>
      </c>
      <c r="B20" s="13" t="s">
        <v>59</v>
      </c>
      <c r="C20" s="13" t="s">
        <v>60</v>
      </c>
      <c r="D20" s="13" t="s">
        <v>18</v>
      </c>
      <c r="E20" s="14">
        <v>350</v>
      </c>
      <c r="F20" s="15" t="s">
        <v>19</v>
      </c>
      <c r="G20" s="16">
        <v>35</v>
      </c>
      <c r="H20" s="16">
        <v>210</v>
      </c>
    </row>
    <row r="21" spans="1:8">
      <c r="A21" s="13">
        <v>19</v>
      </c>
      <c r="B21" s="13" t="s">
        <v>61</v>
      </c>
      <c r="C21" s="13" t="s">
        <v>62</v>
      </c>
      <c r="D21" s="13" t="s">
        <v>18</v>
      </c>
      <c r="E21" s="14">
        <v>330</v>
      </c>
      <c r="F21" s="15" t="s">
        <v>31</v>
      </c>
      <c r="G21" s="16">
        <v>45</v>
      </c>
      <c r="H21" s="16">
        <v>210</v>
      </c>
    </row>
    <row r="22" spans="1:8">
      <c r="A22" s="13">
        <v>20</v>
      </c>
      <c r="B22" s="13" t="s">
        <v>63</v>
      </c>
      <c r="C22" s="13" t="s">
        <v>64</v>
      </c>
      <c r="D22" s="13" t="s">
        <v>18</v>
      </c>
      <c r="E22" s="14">
        <v>330</v>
      </c>
      <c r="F22" s="15" t="s">
        <v>51</v>
      </c>
      <c r="G22" s="16">
        <v>45</v>
      </c>
      <c r="H22" s="16">
        <v>210</v>
      </c>
    </row>
    <row r="23" spans="1:8">
      <c r="A23" s="13">
        <v>21</v>
      </c>
      <c r="B23" s="13" t="s">
        <v>65</v>
      </c>
      <c r="C23" s="13" t="s">
        <v>66</v>
      </c>
      <c r="D23" s="13" t="s">
        <v>18</v>
      </c>
      <c r="E23" s="14">
        <v>346</v>
      </c>
      <c r="F23" s="15" t="s">
        <v>19</v>
      </c>
      <c r="G23" s="16">
        <v>35</v>
      </c>
      <c r="H23" s="16">
        <v>208</v>
      </c>
    </row>
    <row r="24" spans="1:8">
      <c r="A24" s="13">
        <v>22</v>
      </c>
      <c r="B24" s="13" t="s">
        <v>67</v>
      </c>
      <c r="C24" s="13" t="s">
        <v>68</v>
      </c>
      <c r="D24" s="13" t="s">
        <v>11</v>
      </c>
      <c r="E24" s="14">
        <v>334</v>
      </c>
      <c r="F24" s="15" t="s">
        <v>25</v>
      </c>
      <c r="G24" s="16">
        <v>40</v>
      </c>
      <c r="H24" s="16">
        <v>207</v>
      </c>
    </row>
    <row r="25" spans="1:8">
      <c r="A25" s="13">
        <v>23</v>
      </c>
      <c r="B25" s="13" t="s">
        <v>69</v>
      </c>
      <c r="C25" s="13" t="s">
        <v>70</v>
      </c>
      <c r="D25" s="13" t="s">
        <v>18</v>
      </c>
      <c r="E25" s="14">
        <v>324</v>
      </c>
      <c r="F25" s="15" t="s">
        <v>40</v>
      </c>
      <c r="G25" s="16">
        <v>45</v>
      </c>
      <c r="H25" s="16">
        <v>207</v>
      </c>
    </row>
    <row r="26" spans="1:8">
      <c r="A26" s="13">
        <v>24</v>
      </c>
      <c r="B26" s="13" t="s">
        <v>71</v>
      </c>
      <c r="C26" s="13" t="s">
        <v>72</v>
      </c>
      <c r="D26" s="13" t="s">
        <v>18</v>
      </c>
      <c r="E26" s="14">
        <v>323</v>
      </c>
      <c r="F26" s="15" t="s">
        <v>40</v>
      </c>
      <c r="G26" s="16">
        <v>45</v>
      </c>
      <c r="H26" s="16">
        <v>206.5</v>
      </c>
    </row>
    <row r="27" spans="1:8">
      <c r="A27" s="13">
        <v>25</v>
      </c>
      <c r="B27" s="13" t="s">
        <v>73</v>
      </c>
      <c r="C27" s="13" t="s">
        <v>74</v>
      </c>
      <c r="D27" s="13" t="s">
        <v>18</v>
      </c>
      <c r="E27" s="14">
        <v>342</v>
      </c>
      <c r="F27" s="15" t="s">
        <v>19</v>
      </c>
      <c r="G27" s="16">
        <v>35</v>
      </c>
      <c r="H27" s="16">
        <v>206</v>
      </c>
    </row>
    <row r="28" spans="1:8">
      <c r="A28" s="13">
        <v>26</v>
      </c>
      <c r="B28" s="13" t="s">
        <v>75</v>
      </c>
      <c r="C28" s="13" t="s">
        <v>76</v>
      </c>
      <c r="D28" s="13" t="s">
        <v>18</v>
      </c>
      <c r="E28" s="14">
        <v>318</v>
      </c>
      <c r="F28" s="15" t="s">
        <v>43</v>
      </c>
      <c r="G28" s="16">
        <v>45</v>
      </c>
      <c r="H28" s="16">
        <v>204</v>
      </c>
    </row>
    <row r="29" spans="1:8">
      <c r="A29" s="13">
        <v>27</v>
      </c>
      <c r="B29" s="13" t="s">
        <v>77</v>
      </c>
      <c r="C29" s="13" t="s">
        <v>78</v>
      </c>
      <c r="D29" s="13" t="s">
        <v>18</v>
      </c>
      <c r="E29" s="14">
        <v>337</v>
      </c>
      <c r="F29" s="15" t="s">
        <v>79</v>
      </c>
      <c r="G29" s="16">
        <v>35</v>
      </c>
      <c r="H29" s="16">
        <v>203.5</v>
      </c>
    </row>
    <row r="30" spans="1:8">
      <c r="A30" s="13">
        <v>28</v>
      </c>
      <c r="B30" s="13" t="s">
        <v>80</v>
      </c>
      <c r="C30" s="13" t="s">
        <v>81</v>
      </c>
      <c r="D30" s="13" t="s">
        <v>18</v>
      </c>
      <c r="E30" s="14">
        <v>337</v>
      </c>
      <c r="F30" s="15" t="s">
        <v>79</v>
      </c>
      <c r="G30" s="16">
        <v>35</v>
      </c>
      <c r="H30" s="16">
        <v>203.5</v>
      </c>
    </row>
    <row r="31" spans="1:8">
      <c r="A31" s="13">
        <v>29</v>
      </c>
      <c r="B31" s="13" t="s">
        <v>82</v>
      </c>
      <c r="C31" s="13" t="s">
        <v>83</v>
      </c>
      <c r="D31" s="13" t="s">
        <v>11</v>
      </c>
      <c r="E31" s="14">
        <v>327</v>
      </c>
      <c r="F31" s="15" t="s">
        <v>25</v>
      </c>
      <c r="G31" s="16">
        <v>40</v>
      </c>
      <c r="H31" s="16">
        <v>203.5</v>
      </c>
    </row>
    <row r="32" spans="1:8">
      <c r="A32" s="13">
        <v>30</v>
      </c>
      <c r="B32" s="13" t="s">
        <v>84</v>
      </c>
      <c r="C32" s="13" t="s">
        <v>85</v>
      </c>
      <c r="D32" s="13" t="s">
        <v>18</v>
      </c>
      <c r="E32" s="14">
        <v>326</v>
      </c>
      <c r="F32" s="15" t="s">
        <v>28</v>
      </c>
      <c r="G32" s="16">
        <v>40</v>
      </c>
      <c r="H32" s="16">
        <v>203</v>
      </c>
    </row>
    <row r="33" spans="1:8">
      <c r="A33" s="13">
        <v>31</v>
      </c>
      <c r="B33" s="13" t="s">
        <v>86</v>
      </c>
      <c r="C33" s="13" t="s">
        <v>87</v>
      </c>
      <c r="D33" s="13" t="s">
        <v>18</v>
      </c>
      <c r="E33" s="14">
        <v>334</v>
      </c>
      <c r="F33" s="15" t="s">
        <v>79</v>
      </c>
      <c r="G33" s="16">
        <v>35</v>
      </c>
      <c r="H33" s="16">
        <v>202</v>
      </c>
    </row>
    <row r="34" spans="1:8">
      <c r="A34" s="13">
        <v>32</v>
      </c>
      <c r="B34" s="13" t="s">
        <v>88</v>
      </c>
      <c r="C34" s="13" t="s">
        <v>89</v>
      </c>
      <c r="D34" s="13" t="s">
        <v>18</v>
      </c>
      <c r="E34" s="14">
        <v>321</v>
      </c>
      <c r="F34" s="15" t="s">
        <v>25</v>
      </c>
      <c r="G34" s="16">
        <v>40</v>
      </c>
      <c r="H34" s="16">
        <v>200.5</v>
      </c>
    </row>
    <row r="35" spans="1:8">
      <c r="A35" s="13">
        <v>33</v>
      </c>
      <c r="B35" s="13" t="s">
        <v>90</v>
      </c>
      <c r="C35" s="13" t="s">
        <v>91</v>
      </c>
      <c r="D35" s="13" t="s">
        <v>18</v>
      </c>
      <c r="E35" s="14">
        <v>309</v>
      </c>
      <c r="F35" s="15" t="s">
        <v>40</v>
      </c>
      <c r="G35" s="16">
        <v>45</v>
      </c>
      <c r="H35" s="16">
        <v>199.5</v>
      </c>
    </row>
    <row r="36" spans="1:8">
      <c r="A36" s="13">
        <v>34</v>
      </c>
      <c r="B36" s="13" t="s">
        <v>92</v>
      </c>
      <c r="C36" s="13" t="s">
        <v>93</v>
      </c>
      <c r="D36" s="13" t="s">
        <v>11</v>
      </c>
      <c r="E36" s="14">
        <v>316</v>
      </c>
      <c r="F36" s="15" t="s">
        <v>25</v>
      </c>
      <c r="G36" s="16">
        <v>40</v>
      </c>
      <c r="H36" s="16">
        <v>198</v>
      </c>
    </row>
    <row r="37" spans="1:8">
      <c r="A37" s="13">
        <v>35</v>
      </c>
      <c r="B37" s="13" t="s">
        <v>94</v>
      </c>
      <c r="C37" s="13" t="s">
        <v>95</v>
      </c>
      <c r="D37" s="13" t="s">
        <v>18</v>
      </c>
      <c r="E37" s="14">
        <v>316</v>
      </c>
      <c r="F37" s="15" t="s">
        <v>25</v>
      </c>
      <c r="G37" s="16">
        <v>40</v>
      </c>
      <c r="H37" s="16">
        <v>198</v>
      </c>
    </row>
    <row r="38" spans="1:8">
      <c r="A38" s="13">
        <v>36</v>
      </c>
      <c r="B38" s="13" t="s">
        <v>96</v>
      </c>
      <c r="C38" s="13" t="s">
        <v>97</v>
      </c>
      <c r="D38" s="13" t="s">
        <v>18</v>
      </c>
      <c r="E38" s="14">
        <v>325</v>
      </c>
      <c r="F38" s="15" t="s">
        <v>79</v>
      </c>
      <c r="G38" s="16">
        <v>35</v>
      </c>
      <c r="H38" s="16">
        <v>197.5</v>
      </c>
    </row>
    <row r="39" spans="1:8">
      <c r="A39" s="13">
        <v>37</v>
      </c>
      <c r="B39" s="13" t="s">
        <v>98</v>
      </c>
      <c r="C39" s="13" t="s">
        <v>99</v>
      </c>
      <c r="D39" s="13" t="s">
        <v>18</v>
      </c>
      <c r="E39" s="14">
        <v>324</v>
      </c>
      <c r="F39" s="15" t="s">
        <v>19</v>
      </c>
      <c r="G39" s="16">
        <v>35</v>
      </c>
      <c r="H39" s="16">
        <v>197</v>
      </c>
    </row>
    <row r="40" spans="1:8">
      <c r="A40" s="13">
        <v>38</v>
      </c>
      <c r="B40" s="13" t="s">
        <v>100</v>
      </c>
      <c r="C40" s="13" t="s">
        <v>101</v>
      </c>
      <c r="D40" s="13" t="s">
        <v>18</v>
      </c>
      <c r="E40" s="14">
        <v>323</v>
      </c>
      <c r="F40" s="15" t="s">
        <v>19</v>
      </c>
      <c r="G40" s="16">
        <v>35</v>
      </c>
      <c r="H40" s="16">
        <v>196.5</v>
      </c>
    </row>
    <row r="41" spans="1:8">
      <c r="A41" s="13">
        <v>39</v>
      </c>
      <c r="B41" s="13" t="s">
        <v>102</v>
      </c>
      <c r="C41" s="13" t="s">
        <v>103</v>
      </c>
      <c r="D41" s="13" t="s">
        <v>18</v>
      </c>
      <c r="E41" s="14">
        <v>303</v>
      </c>
      <c r="F41" s="15" t="s">
        <v>51</v>
      </c>
      <c r="G41" s="16">
        <v>45</v>
      </c>
      <c r="H41" s="16">
        <v>196.5</v>
      </c>
    </row>
    <row r="42" spans="1:8">
      <c r="A42" s="13">
        <v>40</v>
      </c>
      <c r="B42" s="13" t="s">
        <v>104</v>
      </c>
      <c r="C42" s="13" t="s">
        <v>105</v>
      </c>
      <c r="D42" s="13" t="s">
        <v>18</v>
      </c>
      <c r="E42" s="14">
        <v>322</v>
      </c>
      <c r="F42" s="15" t="s">
        <v>19</v>
      </c>
      <c r="G42" s="16">
        <v>35</v>
      </c>
      <c r="H42" s="16">
        <v>196</v>
      </c>
    </row>
    <row r="43" spans="1:8">
      <c r="A43" s="13">
        <v>41</v>
      </c>
      <c r="B43" s="13" t="s">
        <v>106</v>
      </c>
      <c r="C43" s="13" t="s">
        <v>107</v>
      </c>
      <c r="D43" s="13" t="s">
        <v>18</v>
      </c>
      <c r="E43" s="14">
        <v>302</v>
      </c>
      <c r="F43" s="15" t="s">
        <v>40</v>
      </c>
      <c r="G43" s="16">
        <v>45</v>
      </c>
      <c r="H43" s="16">
        <v>196</v>
      </c>
    </row>
    <row r="44" spans="1:8">
      <c r="A44" s="13">
        <v>42</v>
      </c>
      <c r="B44" s="13" t="s">
        <v>108</v>
      </c>
      <c r="C44" s="13" t="s">
        <v>109</v>
      </c>
      <c r="D44" s="13" t="s">
        <v>18</v>
      </c>
      <c r="E44" s="14">
        <v>301</v>
      </c>
      <c r="F44" s="15" t="s">
        <v>31</v>
      </c>
      <c r="G44" s="16">
        <v>45</v>
      </c>
      <c r="H44" s="16">
        <v>195.5</v>
      </c>
    </row>
    <row r="45" spans="1:8">
      <c r="A45" s="13">
        <v>43</v>
      </c>
      <c r="B45" s="13" t="s">
        <v>110</v>
      </c>
      <c r="C45" s="13" t="s">
        <v>111</v>
      </c>
      <c r="D45" s="13" t="s">
        <v>11</v>
      </c>
      <c r="E45" s="14">
        <v>301</v>
      </c>
      <c r="F45" s="15" t="s">
        <v>56</v>
      </c>
      <c r="G45" s="16">
        <v>45</v>
      </c>
      <c r="H45" s="16">
        <v>195.5</v>
      </c>
    </row>
    <row r="46" spans="1:8">
      <c r="A46" s="13">
        <v>44</v>
      </c>
      <c r="B46" s="13" t="s">
        <v>112</v>
      </c>
      <c r="C46" s="13" t="s">
        <v>113</v>
      </c>
      <c r="D46" s="13" t="s">
        <v>18</v>
      </c>
      <c r="E46" s="14">
        <v>301</v>
      </c>
      <c r="F46" s="15" t="s">
        <v>114</v>
      </c>
      <c r="G46" s="16">
        <v>45</v>
      </c>
      <c r="H46" s="16">
        <v>195.5</v>
      </c>
    </row>
    <row r="47" spans="1:8">
      <c r="A47" s="13">
        <v>45</v>
      </c>
      <c r="B47" s="13" t="s">
        <v>115</v>
      </c>
      <c r="C47" s="13" t="s">
        <v>116</v>
      </c>
      <c r="D47" s="13" t="s">
        <v>18</v>
      </c>
      <c r="E47" s="14">
        <v>301</v>
      </c>
      <c r="F47" s="15" t="s">
        <v>37</v>
      </c>
      <c r="G47" s="16">
        <v>45</v>
      </c>
      <c r="H47" s="16">
        <v>195.5</v>
      </c>
    </row>
    <row r="48" spans="1:8">
      <c r="A48" s="13">
        <v>46</v>
      </c>
      <c r="B48" s="13" t="s">
        <v>117</v>
      </c>
      <c r="C48" s="13" t="s">
        <v>118</v>
      </c>
      <c r="D48" s="13" t="s">
        <v>18</v>
      </c>
      <c r="E48" s="14">
        <v>301</v>
      </c>
      <c r="F48" s="15" t="s">
        <v>119</v>
      </c>
      <c r="G48" s="16">
        <v>45</v>
      </c>
      <c r="H48" s="16">
        <v>195.5</v>
      </c>
    </row>
    <row r="49" spans="1:8">
      <c r="A49" s="13">
        <v>47</v>
      </c>
      <c r="B49" s="13" t="s">
        <v>120</v>
      </c>
      <c r="C49" s="13" t="s">
        <v>121</v>
      </c>
      <c r="D49" s="13" t="s">
        <v>18</v>
      </c>
      <c r="E49" s="14">
        <v>320</v>
      </c>
      <c r="F49" s="15" t="s">
        <v>19</v>
      </c>
      <c r="G49" s="16">
        <v>35</v>
      </c>
      <c r="H49" s="16">
        <v>195</v>
      </c>
    </row>
    <row r="50" spans="1:8">
      <c r="A50" s="13">
        <v>48</v>
      </c>
      <c r="B50" s="13" t="s">
        <v>122</v>
      </c>
      <c r="C50" s="13" t="s">
        <v>123</v>
      </c>
      <c r="D50" s="13" t="s">
        <v>18</v>
      </c>
      <c r="E50" s="14">
        <v>320</v>
      </c>
      <c r="F50" s="15" t="s">
        <v>19</v>
      </c>
      <c r="G50" s="16">
        <v>35</v>
      </c>
      <c r="H50" s="16">
        <v>195</v>
      </c>
    </row>
    <row r="51" spans="1:8">
      <c r="A51" s="13">
        <v>49</v>
      </c>
      <c r="B51" s="13" t="s">
        <v>124</v>
      </c>
      <c r="C51" s="13" t="s">
        <v>125</v>
      </c>
      <c r="D51" s="13" t="s">
        <v>18</v>
      </c>
      <c r="E51" s="14">
        <v>300</v>
      </c>
      <c r="F51" s="15" t="s">
        <v>126</v>
      </c>
      <c r="G51" s="16">
        <v>45</v>
      </c>
      <c r="H51" s="16">
        <v>195</v>
      </c>
    </row>
    <row r="52" spans="1:8">
      <c r="A52" s="13">
        <v>50</v>
      </c>
      <c r="B52" s="13" t="s">
        <v>127</v>
      </c>
      <c r="C52" s="13" t="s">
        <v>128</v>
      </c>
      <c r="D52" s="13" t="s">
        <v>18</v>
      </c>
      <c r="E52" s="14">
        <v>318</v>
      </c>
      <c r="F52" s="15" t="s">
        <v>19</v>
      </c>
      <c r="G52" s="16">
        <v>35</v>
      </c>
      <c r="H52" s="16">
        <v>194</v>
      </c>
    </row>
    <row r="53" spans="1:8">
      <c r="A53" s="13">
        <v>51</v>
      </c>
      <c r="B53" s="13" t="s">
        <v>129</v>
      </c>
      <c r="C53" s="13" t="s">
        <v>130</v>
      </c>
      <c r="D53" s="13" t="s">
        <v>18</v>
      </c>
      <c r="E53" s="14">
        <v>308</v>
      </c>
      <c r="F53" s="15" t="s">
        <v>25</v>
      </c>
      <c r="G53" s="16">
        <v>40</v>
      </c>
      <c r="H53" s="16">
        <v>194</v>
      </c>
    </row>
    <row r="54" spans="1:8">
      <c r="A54" s="13">
        <v>52</v>
      </c>
      <c r="B54" s="13" t="s">
        <v>131</v>
      </c>
      <c r="C54" s="13" t="s">
        <v>132</v>
      </c>
      <c r="D54" s="13" t="s">
        <v>18</v>
      </c>
      <c r="E54" s="14">
        <v>298</v>
      </c>
      <c r="F54" s="15" t="s">
        <v>114</v>
      </c>
      <c r="G54" s="16">
        <v>45</v>
      </c>
      <c r="H54" s="16">
        <v>194</v>
      </c>
    </row>
    <row r="55" spans="1:8">
      <c r="A55" s="13">
        <v>53</v>
      </c>
      <c r="B55" s="13" t="s">
        <v>133</v>
      </c>
      <c r="C55" s="13" t="s">
        <v>134</v>
      </c>
      <c r="D55" s="13" t="s">
        <v>18</v>
      </c>
      <c r="E55" s="14">
        <v>317</v>
      </c>
      <c r="F55" s="15" t="s">
        <v>19</v>
      </c>
      <c r="G55" s="16">
        <v>35</v>
      </c>
      <c r="H55" s="16">
        <v>193.5</v>
      </c>
    </row>
    <row r="56" spans="1:8">
      <c r="A56" s="13">
        <v>54</v>
      </c>
      <c r="B56" s="13" t="s">
        <v>135</v>
      </c>
      <c r="C56" s="13" t="s">
        <v>136</v>
      </c>
      <c r="D56" s="13" t="s">
        <v>11</v>
      </c>
      <c r="E56" s="14">
        <v>307</v>
      </c>
      <c r="F56" s="15" t="s">
        <v>25</v>
      </c>
      <c r="G56" s="16">
        <v>40</v>
      </c>
      <c r="H56" s="16">
        <v>193.5</v>
      </c>
    </row>
    <row r="57" spans="1:8">
      <c r="A57" s="13">
        <v>55</v>
      </c>
      <c r="B57" s="13" t="s">
        <v>137</v>
      </c>
      <c r="C57" s="13" t="s">
        <v>138</v>
      </c>
      <c r="D57" s="13" t="s">
        <v>18</v>
      </c>
      <c r="E57" s="14">
        <v>297</v>
      </c>
      <c r="F57" s="15" t="s">
        <v>40</v>
      </c>
      <c r="G57" s="16">
        <v>45</v>
      </c>
      <c r="H57" s="16">
        <v>193.5</v>
      </c>
    </row>
    <row r="58" spans="1:8">
      <c r="A58" s="13">
        <v>56</v>
      </c>
      <c r="B58" s="13" t="s">
        <v>139</v>
      </c>
      <c r="C58" s="13" t="s">
        <v>140</v>
      </c>
      <c r="D58" s="13" t="s">
        <v>18</v>
      </c>
      <c r="E58" s="14">
        <v>297</v>
      </c>
      <c r="F58" s="15" t="s">
        <v>141</v>
      </c>
      <c r="G58" s="16">
        <v>45</v>
      </c>
      <c r="H58" s="16">
        <v>193.5</v>
      </c>
    </row>
    <row r="59" spans="1:8">
      <c r="A59" s="13">
        <v>57</v>
      </c>
      <c r="B59" s="13" t="s">
        <v>142</v>
      </c>
      <c r="C59" s="13" t="s">
        <v>143</v>
      </c>
      <c r="D59" s="13" t="s">
        <v>18</v>
      </c>
      <c r="E59" s="14">
        <v>316</v>
      </c>
      <c r="F59" s="15" t="s">
        <v>19</v>
      </c>
      <c r="G59" s="16">
        <v>35</v>
      </c>
      <c r="H59" s="16">
        <v>193</v>
      </c>
    </row>
    <row r="60" spans="1:8">
      <c r="A60" s="13">
        <v>58</v>
      </c>
      <c r="B60" s="13" t="s">
        <v>144</v>
      </c>
      <c r="C60" s="13" t="s">
        <v>145</v>
      </c>
      <c r="D60" s="13" t="s">
        <v>18</v>
      </c>
      <c r="E60" s="14">
        <v>306</v>
      </c>
      <c r="F60" s="15" t="s">
        <v>25</v>
      </c>
      <c r="G60" s="16">
        <v>40</v>
      </c>
      <c r="H60" s="16">
        <v>193</v>
      </c>
    </row>
    <row r="61" spans="1:8">
      <c r="A61" s="13">
        <v>59</v>
      </c>
      <c r="B61" s="13" t="s">
        <v>146</v>
      </c>
      <c r="C61" s="13" t="s">
        <v>147</v>
      </c>
      <c r="D61" s="13" t="s">
        <v>18</v>
      </c>
      <c r="E61" s="14">
        <v>296</v>
      </c>
      <c r="F61" s="15" t="s">
        <v>141</v>
      </c>
      <c r="G61" s="16">
        <v>45</v>
      </c>
      <c r="H61" s="16">
        <v>193</v>
      </c>
    </row>
    <row r="62" spans="1:8">
      <c r="A62" s="13">
        <v>60</v>
      </c>
      <c r="B62" s="13" t="s">
        <v>148</v>
      </c>
      <c r="C62" s="13" t="s">
        <v>149</v>
      </c>
      <c r="D62" s="13" t="s">
        <v>11</v>
      </c>
      <c r="E62" s="14">
        <v>315</v>
      </c>
      <c r="F62" s="15" t="s">
        <v>19</v>
      </c>
      <c r="G62" s="16">
        <v>35</v>
      </c>
      <c r="H62" s="16">
        <v>192.5</v>
      </c>
    </row>
    <row r="63" spans="1:8">
      <c r="A63" s="13">
        <v>61</v>
      </c>
      <c r="B63" s="13" t="s">
        <v>150</v>
      </c>
      <c r="C63" s="13" t="s">
        <v>151</v>
      </c>
      <c r="D63" s="13" t="s">
        <v>18</v>
      </c>
      <c r="E63" s="14">
        <v>302</v>
      </c>
      <c r="F63" s="15" t="s">
        <v>25</v>
      </c>
      <c r="G63" s="16">
        <v>40</v>
      </c>
      <c r="H63" s="16">
        <v>191</v>
      </c>
    </row>
    <row r="64" spans="1:8">
      <c r="A64" s="13">
        <v>62</v>
      </c>
      <c r="B64" s="13" t="s">
        <v>152</v>
      </c>
      <c r="C64" s="13" t="s">
        <v>153</v>
      </c>
      <c r="D64" s="13" t="s">
        <v>18</v>
      </c>
      <c r="E64" s="14">
        <v>292</v>
      </c>
      <c r="F64" s="15" t="s">
        <v>15</v>
      </c>
      <c r="G64" s="16">
        <v>45</v>
      </c>
      <c r="H64" s="16">
        <v>191</v>
      </c>
    </row>
    <row r="65" spans="1:8">
      <c r="A65" s="13">
        <v>63</v>
      </c>
      <c r="B65" s="13" t="s">
        <v>154</v>
      </c>
      <c r="C65" s="13" t="s">
        <v>155</v>
      </c>
      <c r="D65" s="13" t="s">
        <v>18</v>
      </c>
      <c r="E65" s="14">
        <v>291</v>
      </c>
      <c r="F65" s="15" t="s">
        <v>114</v>
      </c>
      <c r="G65" s="16">
        <v>45</v>
      </c>
      <c r="H65" s="16">
        <v>190.5</v>
      </c>
    </row>
    <row r="66" spans="1:8">
      <c r="A66" s="13">
        <v>64</v>
      </c>
      <c r="B66" s="13" t="s">
        <v>156</v>
      </c>
      <c r="C66" s="13" t="s">
        <v>157</v>
      </c>
      <c r="D66" s="13" t="s">
        <v>18</v>
      </c>
      <c r="E66" s="14">
        <v>307</v>
      </c>
      <c r="F66" s="15" t="s">
        <v>158</v>
      </c>
      <c r="G66" s="16">
        <v>35</v>
      </c>
      <c r="H66" s="16">
        <v>188.5</v>
      </c>
    </row>
    <row r="67" spans="1:8">
      <c r="A67" s="13">
        <v>65</v>
      </c>
      <c r="B67" s="13" t="s">
        <v>159</v>
      </c>
      <c r="C67" s="13" t="s">
        <v>160</v>
      </c>
      <c r="D67" s="13" t="s">
        <v>18</v>
      </c>
      <c r="E67" s="14">
        <v>287</v>
      </c>
      <c r="F67" s="15" t="s">
        <v>31</v>
      </c>
      <c r="G67" s="16">
        <v>45</v>
      </c>
      <c r="H67" s="16">
        <v>188.5</v>
      </c>
    </row>
    <row r="68" spans="1:8">
      <c r="A68" s="13">
        <v>66</v>
      </c>
      <c r="B68" s="13" t="s">
        <v>161</v>
      </c>
      <c r="C68" s="13" t="s">
        <v>162</v>
      </c>
      <c r="D68" s="13" t="s">
        <v>18</v>
      </c>
      <c r="E68" s="14">
        <v>286</v>
      </c>
      <c r="F68" s="15" t="s">
        <v>40</v>
      </c>
      <c r="G68" s="16">
        <v>45</v>
      </c>
      <c r="H68" s="16">
        <v>188</v>
      </c>
    </row>
    <row r="69" spans="1:8">
      <c r="A69" s="13">
        <v>67</v>
      </c>
      <c r="B69" s="13" t="s">
        <v>163</v>
      </c>
      <c r="C69" s="13" t="s">
        <v>164</v>
      </c>
      <c r="D69" s="13" t="s">
        <v>18</v>
      </c>
      <c r="E69" s="14">
        <v>305</v>
      </c>
      <c r="F69" s="15" t="s">
        <v>79</v>
      </c>
      <c r="G69" s="16">
        <v>35</v>
      </c>
      <c r="H69" s="16">
        <v>187.5</v>
      </c>
    </row>
    <row r="70" spans="1:8">
      <c r="A70" s="13">
        <v>68</v>
      </c>
      <c r="B70" s="13" t="s">
        <v>165</v>
      </c>
      <c r="C70" s="13" t="s">
        <v>166</v>
      </c>
      <c r="D70" s="13" t="s">
        <v>18</v>
      </c>
      <c r="E70" s="14">
        <v>305</v>
      </c>
      <c r="F70" s="15" t="s">
        <v>19</v>
      </c>
      <c r="G70" s="16">
        <v>35</v>
      </c>
      <c r="H70" s="16">
        <v>187.5</v>
      </c>
    </row>
    <row r="71" spans="1:8">
      <c r="A71" s="13">
        <v>69</v>
      </c>
      <c r="B71" s="13" t="s">
        <v>167</v>
      </c>
      <c r="C71" s="13" t="s">
        <v>168</v>
      </c>
      <c r="D71" s="13" t="s">
        <v>18</v>
      </c>
      <c r="E71" s="14">
        <v>304</v>
      </c>
      <c r="F71" s="15" t="s">
        <v>19</v>
      </c>
      <c r="G71" s="16">
        <v>35</v>
      </c>
      <c r="H71" s="16">
        <v>187</v>
      </c>
    </row>
    <row r="72" spans="1:8">
      <c r="A72" s="13">
        <v>70</v>
      </c>
      <c r="B72" s="13" t="s">
        <v>169</v>
      </c>
      <c r="C72" s="13" t="s">
        <v>170</v>
      </c>
      <c r="D72" s="13" t="s">
        <v>18</v>
      </c>
      <c r="E72" s="14">
        <v>304</v>
      </c>
      <c r="F72" s="15" t="s">
        <v>19</v>
      </c>
      <c r="G72" s="16">
        <v>35</v>
      </c>
      <c r="H72" s="16">
        <v>187</v>
      </c>
    </row>
    <row r="73" spans="1:8">
      <c r="A73" s="13">
        <v>71</v>
      </c>
      <c r="B73" s="13" t="s">
        <v>171</v>
      </c>
      <c r="C73" s="13" t="s">
        <v>172</v>
      </c>
      <c r="D73" s="13" t="s">
        <v>18</v>
      </c>
      <c r="E73" s="14">
        <v>292</v>
      </c>
      <c r="F73" s="15" t="s">
        <v>25</v>
      </c>
      <c r="G73" s="18">
        <v>40</v>
      </c>
      <c r="H73" s="16">
        <v>186</v>
      </c>
    </row>
    <row r="74" spans="1:8">
      <c r="A74" s="13">
        <v>72</v>
      </c>
      <c r="B74" s="13" t="s">
        <v>173</v>
      </c>
      <c r="C74" s="13" t="s">
        <v>174</v>
      </c>
      <c r="D74" s="13" t="s">
        <v>46</v>
      </c>
      <c r="E74" s="14">
        <v>291</v>
      </c>
      <c r="F74" s="15" t="s">
        <v>28</v>
      </c>
      <c r="G74" s="16">
        <v>40</v>
      </c>
      <c r="H74" s="16">
        <v>185.5</v>
      </c>
    </row>
    <row r="75" spans="1:8">
      <c r="A75" s="13">
        <v>73</v>
      </c>
      <c r="B75" s="13" t="s">
        <v>175</v>
      </c>
      <c r="C75" s="13" t="s">
        <v>176</v>
      </c>
      <c r="D75" s="13" t="s">
        <v>18</v>
      </c>
      <c r="E75" s="14">
        <v>281</v>
      </c>
      <c r="F75" s="15" t="s">
        <v>31</v>
      </c>
      <c r="G75" s="16">
        <v>45</v>
      </c>
      <c r="H75" s="16">
        <v>185.5</v>
      </c>
    </row>
    <row r="76" spans="1:8">
      <c r="A76" s="13">
        <v>74</v>
      </c>
      <c r="B76" s="13" t="s">
        <v>177</v>
      </c>
      <c r="C76" s="13" t="s">
        <v>178</v>
      </c>
      <c r="D76" s="13" t="s">
        <v>18</v>
      </c>
      <c r="E76" s="14">
        <v>297</v>
      </c>
      <c r="F76" s="15" t="s">
        <v>158</v>
      </c>
      <c r="G76" s="16">
        <v>35</v>
      </c>
      <c r="H76" s="16">
        <v>183.5</v>
      </c>
    </row>
    <row r="77" spans="1:8">
      <c r="A77" s="13">
        <v>75</v>
      </c>
      <c r="B77" s="13" t="s">
        <v>179</v>
      </c>
      <c r="C77" s="13" t="s">
        <v>180</v>
      </c>
      <c r="D77" s="13" t="s">
        <v>46</v>
      </c>
      <c r="E77" s="14">
        <v>296</v>
      </c>
      <c r="F77" s="15" t="s">
        <v>79</v>
      </c>
      <c r="G77" s="16">
        <v>35</v>
      </c>
      <c r="H77" s="16">
        <v>183</v>
      </c>
    </row>
    <row r="78" spans="1:8">
      <c r="A78" s="13">
        <v>76</v>
      </c>
      <c r="B78" s="13" t="s">
        <v>181</v>
      </c>
      <c r="C78" s="13" t="s">
        <v>182</v>
      </c>
      <c r="D78" s="13" t="s">
        <v>18</v>
      </c>
      <c r="E78" s="14">
        <v>286</v>
      </c>
      <c r="F78" s="15" t="s">
        <v>183</v>
      </c>
      <c r="G78" s="16">
        <v>40</v>
      </c>
      <c r="H78" s="16">
        <v>183</v>
      </c>
    </row>
    <row r="79" spans="1:8">
      <c r="A79" s="13">
        <v>77</v>
      </c>
      <c r="B79" s="13" t="s">
        <v>184</v>
      </c>
      <c r="C79" s="13" t="s">
        <v>185</v>
      </c>
      <c r="D79" s="13" t="s">
        <v>18</v>
      </c>
      <c r="E79" s="14">
        <v>275</v>
      </c>
      <c r="F79" s="15" t="s">
        <v>37</v>
      </c>
      <c r="G79" s="16">
        <v>45</v>
      </c>
      <c r="H79" s="16">
        <v>182.5</v>
      </c>
    </row>
    <row r="80" spans="1:8">
      <c r="A80" s="13">
        <v>78</v>
      </c>
      <c r="B80" s="13" t="s">
        <v>186</v>
      </c>
      <c r="C80" s="13" t="s">
        <v>187</v>
      </c>
      <c r="D80" s="13" t="s">
        <v>18</v>
      </c>
      <c r="E80" s="14">
        <v>275</v>
      </c>
      <c r="F80" s="15" t="s">
        <v>114</v>
      </c>
      <c r="G80" s="16">
        <v>45</v>
      </c>
      <c r="H80" s="16">
        <v>182.5</v>
      </c>
    </row>
    <row r="81" spans="1:8">
      <c r="A81" s="13">
        <v>79</v>
      </c>
      <c r="B81" s="13" t="s">
        <v>188</v>
      </c>
      <c r="C81" s="13" t="s">
        <v>189</v>
      </c>
      <c r="D81" s="13" t="s">
        <v>18</v>
      </c>
      <c r="E81" s="14">
        <v>294</v>
      </c>
      <c r="F81" s="15" t="s">
        <v>19</v>
      </c>
      <c r="G81" s="16">
        <v>35</v>
      </c>
      <c r="H81" s="16">
        <v>182</v>
      </c>
    </row>
    <row r="82" spans="1:8">
      <c r="A82" s="13">
        <v>80</v>
      </c>
      <c r="B82" s="13" t="s">
        <v>190</v>
      </c>
      <c r="C82" s="13" t="s">
        <v>191</v>
      </c>
      <c r="D82" s="13" t="s">
        <v>18</v>
      </c>
      <c r="E82" s="14">
        <v>284</v>
      </c>
      <c r="F82" s="15" t="s">
        <v>192</v>
      </c>
      <c r="G82" s="16">
        <v>40</v>
      </c>
      <c r="H82" s="16">
        <v>182</v>
      </c>
    </row>
    <row r="83" spans="1:8">
      <c r="A83" s="13">
        <v>81</v>
      </c>
      <c r="B83" s="13" t="s">
        <v>193</v>
      </c>
      <c r="C83" s="13" t="s">
        <v>194</v>
      </c>
      <c r="D83" s="13" t="s">
        <v>11</v>
      </c>
      <c r="E83" s="14">
        <v>284</v>
      </c>
      <c r="F83" s="15" t="s">
        <v>25</v>
      </c>
      <c r="G83" s="16">
        <v>40</v>
      </c>
      <c r="H83" s="16">
        <v>182</v>
      </c>
    </row>
    <row r="84" spans="1:8">
      <c r="A84" s="13">
        <v>82</v>
      </c>
      <c r="B84" s="13" t="s">
        <v>195</v>
      </c>
      <c r="C84" s="13" t="s">
        <v>196</v>
      </c>
      <c r="D84" s="13" t="s">
        <v>18</v>
      </c>
      <c r="E84" s="14">
        <v>274</v>
      </c>
      <c r="F84" s="15" t="s">
        <v>197</v>
      </c>
      <c r="G84" s="16">
        <v>45</v>
      </c>
      <c r="H84" s="16">
        <v>182</v>
      </c>
    </row>
    <row r="85" spans="1:8">
      <c r="A85" s="13">
        <v>83</v>
      </c>
      <c r="B85" s="13" t="s">
        <v>198</v>
      </c>
      <c r="C85" s="13" t="s">
        <v>199</v>
      </c>
      <c r="D85" s="13" t="s">
        <v>18</v>
      </c>
      <c r="E85" s="14">
        <v>293</v>
      </c>
      <c r="F85" s="15" t="s">
        <v>19</v>
      </c>
      <c r="G85" s="16">
        <v>35</v>
      </c>
      <c r="H85" s="16">
        <v>181.5</v>
      </c>
    </row>
    <row r="86" spans="1:8">
      <c r="A86" s="13">
        <v>84</v>
      </c>
      <c r="B86" s="13" t="s">
        <v>200</v>
      </c>
      <c r="C86" s="13" t="s">
        <v>201</v>
      </c>
      <c r="D86" s="13" t="s">
        <v>18</v>
      </c>
      <c r="E86" s="14">
        <v>273</v>
      </c>
      <c r="F86" s="15" t="s">
        <v>40</v>
      </c>
      <c r="G86" s="16">
        <v>45</v>
      </c>
      <c r="H86" s="16">
        <v>181.5</v>
      </c>
    </row>
    <row r="87" spans="1:8">
      <c r="A87" s="13">
        <v>85</v>
      </c>
      <c r="B87" s="13" t="s">
        <v>202</v>
      </c>
      <c r="C87" s="13" t="s">
        <v>203</v>
      </c>
      <c r="D87" s="13" t="s">
        <v>18</v>
      </c>
      <c r="E87" s="14">
        <v>273</v>
      </c>
      <c r="F87" s="15" t="s">
        <v>51</v>
      </c>
      <c r="G87" s="16">
        <v>45</v>
      </c>
      <c r="H87" s="16">
        <v>181.5</v>
      </c>
    </row>
    <row r="88" spans="1:8">
      <c r="A88" s="13">
        <v>86</v>
      </c>
      <c r="B88" s="13" t="s">
        <v>204</v>
      </c>
      <c r="C88" s="13" t="s">
        <v>205</v>
      </c>
      <c r="D88" s="13" t="s">
        <v>18</v>
      </c>
      <c r="E88" s="14">
        <v>292</v>
      </c>
      <c r="F88" s="15" t="s">
        <v>19</v>
      </c>
      <c r="G88" s="16">
        <v>35</v>
      </c>
      <c r="H88" s="16">
        <v>181</v>
      </c>
    </row>
    <row r="89" spans="1:8">
      <c r="A89" s="13">
        <v>87</v>
      </c>
      <c r="B89" s="13" t="s">
        <v>206</v>
      </c>
      <c r="C89" s="13" t="s">
        <v>207</v>
      </c>
      <c r="D89" s="13" t="s">
        <v>18</v>
      </c>
      <c r="E89" s="14">
        <v>270</v>
      </c>
      <c r="F89" s="15" t="s">
        <v>15</v>
      </c>
      <c r="G89" s="16">
        <v>45</v>
      </c>
      <c r="H89" s="16">
        <v>180</v>
      </c>
    </row>
    <row r="90" spans="1:8">
      <c r="A90" s="13">
        <v>88</v>
      </c>
      <c r="B90" s="13" t="s">
        <v>208</v>
      </c>
      <c r="C90" s="13" t="s">
        <v>209</v>
      </c>
      <c r="D90" s="13" t="s">
        <v>18</v>
      </c>
      <c r="E90" s="14">
        <v>298</v>
      </c>
      <c r="F90" s="15" t="s">
        <v>210</v>
      </c>
      <c r="G90" s="16">
        <v>30</v>
      </c>
      <c r="H90" s="16">
        <v>179</v>
      </c>
    </row>
    <row r="91" s="2" customFormat="1" spans="1:8">
      <c r="A91" s="13">
        <v>89</v>
      </c>
      <c r="B91" s="13" t="s">
        <v>211</v>
      </c>
      <c r="C91" s="13" t="s">
        <v>212</v>
      </c>
      <c r="D91" s="13" t="s">
        <v>11</v>
      </c>
      <c r="E91" s="14">
        <v>288</v>
      </c>
      <c r="F91" s="15" t="s">
        <v>19</v>
      </c>
      <c r="G91" s="18">
        <v>35</v>
      </c>
      <c r="H91" s="18">
        <v>179</v>
      </c>
    </row>
    <row r="92" spans="1:8">
      <c r="A92" s="13">
        <v>90</v>
      </c>
      <c r="B92" s="13" t="s">
        <v>213</v>
      </c>
      <c r="C92" s="13" t="s">
        <v>214</v>
      </c>
      <c r="D92" s="13" t="s">
        <v>18</v>
      </c>
      <c r="E92" s="14">
        <v>288</v>
      </c>
      <c r="F92" s="15" t="s">
        <v>19</v>
      </c>
      <c r="G92" s="16">
        <v>35</v>
      </c>
      <c r="H92" s="16">
        <v>179</v>
      </c>
    </row>
    <row r="93" spans="1:8">
      <c r="A93" s="13">
        <v>91</v>
      </c>
      <c r="B93" s="13" t="s">
        <v>215</v>
      </c>
      <c r="C93" s="13" t="s">
        <v>216</v>
      </c>
      <c r="D93" s="13" t="s">
        <v>18</v>
      </c>
      <c r="E93" s="14">
        <v>278</v>
      </c>
      <c r="F93" s="15" t="s">
        <v>25</v>
      </c>
      <c r="G93" s="16">
        <v>40</v>
      </c>
      <c r="H93" s="16">
        <v>179</v>
      </c>
    </row>
    <row r="94" s="2" customFormat="1" spans="1:8">
      <c r="A94" s="19"/>
      <c r="B94" s="19"/>
      <c r="C94" s="19"/>
      <c r="D94" s="19"/>
      <c r="E94" s="20"/>
      <c r="F94" s="21"/>
      <c r="G94" s="19"/>
      <c r="H94" s="19"/>
    </row>
  </sheetData>
  <conditionalFormatting sqref="C93">
    <cfRule type="duplicateValues" dxfId="0" priority="1"/>
  </conditionalFormatting>
  <conditionalFormatting sqref="C2:C92 C94:C65537">
    <cfRule type="duplicateValues" dxfId="0" priority="2"/>
  </conditionalFormatting>
  <printOptions gridLines="1"/>
  <pageMargins left="0.590277777777778" right="0.511805555555556" top="1" bottom="0.786805555555556" header="0.5" footer="0.5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胡镜鸿</dc:creator>
  <cp:lastModifiedBy>肖德强</cp:lastModifiedBy>
  <dcterms:created xsi:type="dcterms:W3CDTF">2022-03-14T09:35:00Z</dcterms:created>
  <dcterms:modified xsi:type="dcterms:W3CDTF">2023-03-23T03:40:04Z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CADDF161AC714129BE381653F98DB3F1</vt:lpwstr>
  </property>
  <property fmtid="{D5CDD505-2E9C-101B-9397-08002B2CF9AE}" pid="3" name="KSOProductBuildVer">
    <vt:lpwstr>2052-10.1.0.7698</vt:lpwstr>
  </property>
  <property fmtid="{D5CDD505-2E9C-101B-9397-08002B2CF9AE}" pid="4" name="KSORubyTemplateID" linkTarget="0">
    <vt:lpwstr>20</vt:lpwstr>
  </property>
</Properties>
</file>